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evisión de ventas minoristas" sheetId="1" state="visible" r:id="rId1"/>
    <sheet xmlns:r="http://schemas.openxmlformats.org/officeDocument/2006/relationships" name=" Previsión de ventas minoristas" sheetId="2" state="visible" r:id="rId2"/>
    <sheet xmlns:r="http://schemas.openxmlformats.org/officeDocument/2006/relationships" name="-Descargo de responsabilidad-" sheetId="3" state="visible" r:id="rId3"/>
  </sheets>
  <definedNames>
    <definedName name="OPERATING_DAYS" localSheetId="1">' Previsión de ventas minoristas'!$D$5</definedName>
    <definedName name="OPERATING_DAYS">'Previsión de ventas minoristas'!$D$5</definedName>
    <definedName name="_xlnm.Print_Area" localSheetId="0">'Previsión de ventas minoristas'!$B$1:$I$30</definedName>
    <definedName name="_xlnm.Print_Area" localSheetId="1">' Previsión de ventas minoristas'!$B$1:$I$30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_-* #,##0_-;\-* #,##0_-;_-* &quot;-&quot;??_-;_-@_-"/>
    <numFmt numFmtId="165" formatCode="_(&quot;$&quot;* #,##0.00_);_(&quot;$&quot;* \(#,##0.00\);_(&quot;$&quot;* &quot;-&quot;??_);_(@_)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5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3" fontId="8" fillId="2" borderId="1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9" fontId="8" fillId="3" borderId="0" applyAlignment="1" applyProtection="1" pivotButton="0" quotePrefix="0" xfId="9">
      <alignment horizontal="center" vertical="center"/>
      <protection locked="1" hidden="1"/>
    </xf>
    <xf numFmtId="165" fontId="8" fillId="2" borderId="1" applyAlignment="1" applyProtection="1" pivotButton="0" quotePrefix="0" xfId="7">
      <alignment vertical="center"/>
      <protection locked="1" hidden="1"/>
    </xf>
    <xf numFmtId="0" fontId="8" fillId="0" borderId="3" applyAlignment="1" applyProtection="1" pivotButton="0" quotePrefix="0" xfId="9">
      <alignment horizontal="left" vertical="center" indent="1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" fontId="9" fillId="4" borderId="7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2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retail+sales+forecast+template+27157+es&amp;lpa=ic+retail+sales+forecast+template+27157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PLANTILLA DE PRONÓSTICO DE VENTAS MINORISTAS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DÍAS DE FUNCIONAMIENTO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305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CLIENTELA</t>
        </is>
      </c>
      <c r="D7" s="41" t="inlineStr">
        <is>
          <t>AÑO 1</t>
        </is>
      </c>
      <c r="E7" s="41" t="inlineStr">
        <is>
          <t>AÑO 2</t>
        </is>
      </c>
      <c r="F7" s="41" t="inlineStr">
        <is>
          <t>AÑO 3</t>
        </is>
      </c>
      <c r="G7" s="41" t="inlineStr">
        <is>
          <t>AÑO 4</t>
        </is>
      </c>
      <c r="H7" s="41" t="inlineStr">
        <is>
          <t>AÑO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AFLUENCIA DE PASO TIENDA / DÍA</t>
        </is>
      </c>
      <c r="D8" s="39" t="n">
        <v>5000</v>
      </c>
      <c r="E8" s="39" t="n">
        <v>5150</v>
      </c>
      <c r="F8" s="39" t="n">
        <v>5300</v>
      </c>
      <c r="G8" s="39" t="n">
        <v>5500</v>
      </c>
      <c r="H8" s="39" t="n">
        <v>5700</v>
      </c>
      <c r="I8" s="17" t="n"/>
      <c r="J8" s="5" t="n"/>
    </row>
    <row r="9" ht="25" customHeight="1" s="7" thickBot="1">
      <c r="A9" s="8" t="n"/>
      <c r="B9" s="17" t="n"/>
      <c r="C9" s="31" t="inlineStr">
        <is>
          <t>% de AFLUENCIA ENTRANDO EN TIENDA</t>
        </is>
      </c>
      <c r="D9" s="38" t="n">
        <v>0.0175</v>
      </c>
      <c r="E9" s="38" t="n">
        <v>0.02</v>
      </c>
      <c r="F9" s="38" t="n">
        <v>0.025</v>
      </c>
      <c r="G9" s="38" t="n">
        <v>0.025</v>
      </c>
      <c r="H9" s="38" t="n">
        <v>0.0325</v>
      </c>
      <c r="I9" s="17" t="n"/>
      <c r="J9" s="5" t="n"/>
    </row>
    <row r="10" ht="25" customHeight="1" s="7">
      <c r="A10" s="8" t="n"/>
      <c r="B10" s="17" t="n"/>
      <c r="C10" s="18" t="inlineStr">
        <is>
          <t>TOTAL DE CLIENTES POR DÍA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VENTAS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de CLIENTES QUE COMPRAN</t>
        </is>
      </c>
      <c r="D13" s="38" t="n">
        <v>0.25</v>
      </c>
      <c r="E13" s="38" t="n">
        <v>0.26</v>
      </c>
      <c r="F13" s="38" t="n">
        <v>0.27</v>
      </c>
      <c r="G13" s="38" t="n">
        <v>0.28</v>
      </c>
      <c r="H13" s="38" t="n">
        <v>0.29</v>
      </c>
      <c r="I13" s="17" t="n"/>
      <c r="J13" s="5" t="n"/>
    </row>
    <row r="14" ht="25" customHeight="1" s="7">
      <c r="A14" s="8" t="n"/>
      <c r="B14" s="17" t="n"/>
      <c r="C14" s="18" t="inlineStr">
        <is>
          <t>NÚMERO TOTAL DE VENTAS POR DÍA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INGRESOS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VALOR MEDIO DE VENTA</t>
        </is>
      </c>
      <c r="D17" s="47" t="n">
        <v>25</v>
      </c>
      <c r="E17" s="47" t="n">
        <v>30</v>
      </c>
      <c r="F17" s="47" t="n">
        <v>35</v>
      </c>
      <c r="G17" s="47" t="n">
        <v>40</v>
      </c>
      <c r="H17" s="47" t="n">
        <v>40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INGRESOS POR DÍA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INGRESOS POR AÑO TOTAL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OTROS INGRESOS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OTRA FUENTE 1</t>
        </is>
      </c>
      <c r="D22" s="50" t="n">
        <v>150</v>
      </c>
      <c r="E22" s="50" t="n">
        <v>150</v>
      </c>
      <c r="F22" s="50" t="n">
        <v>200</v>
      </c>
      <c r="G22" s="50" t="n">
        <v>200</v>
      </c>
      <c r="H22" s="50" t="n">
        <v>200</v>
      </c>
      <c r="I22" s="22" t="n"/>
      <c r="J22" s="5" t="n"/>
    </row>
    <row r="23" ht="25" customHeight="1" s="7">
      <c r="A23" s="10" t="n"/>
      <c r="B23" s="22" t="n"/>
      <c r="C23" s="35" t="inlineStr">
        <is>
          <t>OTRA FUENTE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OTRA FUENTE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OTRA FUENTE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OTRA FUENTE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OTROS INGRESOS TOTALES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INGRESOS TOTALES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6">
      <c r="B32" s="53" t="inlineStr">
        <is>
          <t>HAGA CLIC AQUÍ PARA CREAR EN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0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PLANTILLA DE PRONÓSTICO DE VENTAS MINORISTAS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DÍAS DE FUNCIONAMIENTO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0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CLIENTELA</t>
        </is>
      </c>
      <c r="D7" s="41" t="inlineStr">
        <is>
          <t>AÑO 1</t>
        </is>
      </c>
      <c r="E7" s="41" t="inlineStr">
        <is>
          <t>AÑO 2</t>
        </is>
      </c>
      <c r="F7" s="41" t="inlineStr">
        <is>
          <t>AÑO 3</t>
        </is>
      </c>
      <c r="G7" s="41" t="inlineStr">
        <is>
          <t>AÑO 4</t>
        </is>
      </c>
      <c r="H7" s="41" t="inlineStr">
        <is>
          <t>AÑO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AFLUENCIA DE PASO TIENDA / DÍA</t>
        </is>
      </c>
      <c r="D8" s="39" t="n">
        <v>0</v>
      </c>
      <c r="E8" s="39" t="n">
        <v>0</v>
      </c>
      <c r="F8" s="39" t="n">
        <v>0</v>
      </c>
      <c r="G8" s="39" t="n">
        <v>0</v>
      </c>
      <c r="H8" s="39" t="n">
        <v>0</v>
      </c>
      <c r="I8" s="17" t="n"/>
      <c r="J8" s="5" t="n"/>
    </row>
    <row r="9" ht="25" customHeight="1" s="7" thickBot="1">
      <c r="A9" s="8" t="n"/>
      <c r="B9" s="17" t="n"/>
      <c r="C9" s="31" t="inlineStr">
        <is>
          <t>% de AFLUENCIA ENTRANDO EN TIENDA</t>
        </is>
      </c>
      <c r="D9" s="38" t="n">
        <v>0</v>
      </c>
      <c r="E9" s="38" t="n">
        <v>0</v>
      </c>
      <c r="F9" s="38" t="n">
        <v>0</v>
      </c>
      <c r="G9" s="38" t="n">
        <v>0</v>
      </c>
      <c r="H9" s="38" t="n">
        <v>0</v>
      </c>
      <c r="I9" s="17" t="n"/>
      <c r="J9" s="5" t="n"/>
    </row>
    <row r="10" ht="25" customHeight="1" s="7">
      <c r="A10" s="8" t="n"/>
      <c r="B10" s="17" t="n"/>
      <c r="C10" s="18" t="inlineStr">
        <is>
          <t>TOTAL DE CLIENTES POR DÍA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VENTAS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de CLIENTES QUE COMPRAN</t>
        </is>
      </c>
      <c r="D13" s="38" t="n">
        <v>0</v>
      </c>
      <c r="E13" s="38" t="n">
        <v>0</v>
      </c>
      <c r="F13" s="38" t="n">
        <v>0</v>
      </c>
      <c r="G13" s="38" t="n">
        <v>0</v>
      </c>
      <c r="H13" s="38" t="n">
        <v>0</v>
      </c>
      <c r="I13" s="17" t="n"/>
      <c r="J13" s="5" t="n"/>
    </row>
    <row r="14" ht="25" customHeight="1" s="7">
      <c r="A14" s="8" t="n"/>
      <c r="B14" s="17" t="n"/>
      <c r="C14" s="18" t="inlineStr">
        <is>
          <t>NÚMERO TOTAL DE VENTAS POR DÍA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INGRESOS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VALOR MEDIO DE VENTA</t>
        </is>
      </c>
      <c r="D17" s="47" t="n">
        <v>0</v>
      </c>
      <c r="E17" s="47" t="n">
        <v>0</v>
      </c>
      <c r="F17" s="47" t="n">
        <v>0</v>
      </c>
      <c r="G17" s="47" t="n">
        <v>0</v>
      </c>
      <c r="H17" s="47" t="n">
        <v>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INGRESOS POR DÍA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INGRESOS POR AÑO TOTAL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OTROS INGRESOS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OTRA FUENTE 1</t>
        </is>
      </c>
      <c r="D22" s="50" t="n">
        <v>0</v>
      </c>
      <c r="E22" s="50" t="n">
        <v>0</v>
      </c>
      <c r="F22" s="50" t="n">
        <v>0</v>
      </c>
      <c r="G22" s="50" t="n">
        <v>0</v>
      </c>
      <c r="H22" s="50" t="n">
        <v>0</v>
      </c>
      <c r="I22" s="22" t="n"/>
      <c r="J22" s="5" t="n"/>
    </row>
    <row r="23" ht="25" customHeight="1" s="7">
      <c r="A23" s="10" t="n"/>
      <c r="B23" s="22" t="n"/>
      <c r="C23" s="35" t="inlineStr">
        <is>
          <t>OTRA FUENTE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OTRA FUENTE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OTRA FUENTE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OTRA FUENTE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OTROS INGRESOS TOTALES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INGRESOS TOTALES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0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2019-11-25T19:04:17Z</dcterms:modified>
  <cp:lastModifiedBy>ragaz</cp:lastModifiedBy>
</cp:coreProperties>
</file>